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<sst xmlns="http://schemas.openxmlformats.org/spreadsheetml/2006/main" count="1205" uniqueCount="765">
  <si>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</si>
  <si>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</si>
  <si>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Зоринский сельсовет</t>
  </si>
  <si>
    <t>ОКТМО: 38626432,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</si>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</sst>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35" workbookViewId="0">
      <selection activeCell="F164" sqref="F164:G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722</v>
      </c>
      <c r="D11" s="3">
        <v>641</v>
      </c>
      <c r="E11" s="3">
        <v>631</v>
      </c>
      <c r="F11" s="3">
        <v>10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374</v>
      </c>
      <c r="D30" s="3">
        <v>374</v>
      </c>
      <c r="E30" s="3">
        <v>373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328</v>
      </c>
      <c r="D55" s="3">
        <v>267</v>
      </c>
      <c r="E55" s="3">
        <v>258</v>
      </c>
      <c r="F55" s="3">
        <v>9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165</v>
      </c>
      <c r="D60" s="3">
        <v>133</v>
      </c>
      <c r="E60" s="3">
        <v>132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42883089.390000001</v>
      </c>
      <c r="D103" s="4">
        <v>42603620.689999998</v>
      </c>
      <c r="E103" s="4">
        <v>279468.7</v>
      </c>
      <c r="F103" s="10">
        <v>353029.59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1613332.5</v>
      </c>
      <c r="D122" s="4">
        <v>1607117.5</v>
      </c>
      <c r="E122" s="4"/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36848265.740000002</v>
      </c>
      <c r="D147" s="4">
        <v>36600305.799999997</v>
      </c>
      <c r="E147" s="4">
        <v>247959.94</v>
      </c>
      <c r="F147" s="10">
        <v>300314.28999999998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34195.53</v>
      </c>
      <c r="D149" s="4">
        <v>34195.53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461352.03</v>
      </c>
      <c r="D151" s="4">
        <v>461352.03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2936180.31</v>
      </c>
      <c r="D152" s="4">
        <v>2910886.55</v>
      </c>
      <c r="E152" s="4"/>
      <c r="F152" s="10">
        <v>32315.3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733902.33</v>
      </c>
      <c r="D163" s="4">
        <v>733902.33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121800</v>
      </c>
      <c r="D164" s="4">
        <v>121800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128830</v>
      </c>
      <c r="D177" s="4">
        <v>128830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5230.95</v>
      </c>
      <c r="D189" s="4">
        <v>5230.95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80</v>
      </c>
      <c r="G201" s="4">
        <v>2155600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71</v>
      </c>
      <c r="G216" s="4">
        <v>1180200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37</v>
      </c>
      <c r="G217" s="4">
        <v>550200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290800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11</v>
      </c>
      <c r="G257" s="4">
        <v>49800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11</v>
      </c>
      <c r="G304" s="4">
        <v>49800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42883089.390000001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40310295.25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5240378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5240378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5167505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42883089.390000001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40310295.25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5240378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5240378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5167505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42883089.390000001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5240378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conditionalFormatting sqref="C1:G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2018-02-21T17:28:16Z</dcterms:created>
  <dcterms:modified xsi:type="dcterms:W3CDTF">2018-10-31T06:53:40Z</dcterms:modified>
</cp:coreProperties>
</file>